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earson\Desktop\ATD Resources\"/>
    </mc:Choice>
  </mc:AlternateContent>
  <xr:revisionPtr revIDLastSave="0" documentId="13_ncr:1_{1DDE1BED-2C95-43EA-B0CC-88F13E1399A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<sst xmlns="http://schemas.openxmlformats.org/spreadsheetml/2006/main" count="112" uniqueCount="70">
  <si>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</si>
  <si>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</si>
  <si>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</si>
  <si>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</si>
  <si>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</si>
  <si>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</si>
  <si>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</si>
  <si>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</si>
  <si>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</si>
  <si>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</si>
  <si>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</si>
  <si>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</si>
  <si>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</si>
  <si>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</si>
  <si>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</si>
  <si>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</si>
  <si>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</si>
  <si>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R40002641</t>
  </si>
  <si>
    <t>Speaker 6"</t>
  </si>
  <si>
    <t>Chris</t>
  </si>
  <si>
    <t>YES</t>
  </si>
  <si>
    <t>Not Returned</t>
  </si>
  <si>
    <t>Tucker</t>
  </si>
  <si>
    <t>YEs</t>
  </si>
  <si>
    <t>C040010520</t>
  </si>
  <si>
    <t>C0400010562</t>
  </si>
  <si>
    <t>Hardline</t>
  </si>
  <si>
    <t>No</t>
  </si>
  <si>
    <t>Medalion</t>
  </si>
  <si>
    <t>R040002712</t>
  </si>
  <si>
    <t>Battery Assy</t>
  </si>
  <si>
    <t>Brad</t>
  </si>
  <si>
    <t>NO</t>
  </si>
  <si>
    <t>3/24/20223</t>
  </si>
  <si>
    <t>C0400010730</t>
  </si>
  <si>
    <t>Oil Gauge Tube</t>
  </si>
  <si>
    <t>C0400010862</t>
  </si>
  <si>
    <t>Alternator</t>
  </si>
  <si>
    <t>no</t>
  </si>
  <si>
    <t>Purchased</t>
  </si>
  <si>
    <t>C040010780</t>
  </si>
  <si>
    <t>oil press sensor</t>
  </si>
  <si>
    <t>Stocked</t>
  </si>
  <si>
    <t>MDI</t>
  </si>
  <si>
    <t>EGR Valve</t>
  </si>
  <si>
    <t>Yes</t>
  </si>
  <si>
    <t>stocked</t>
  </si>
  <si>
    <t>C0400010876</t>
  </si>
  <si>
    <t>Oil seal</t>
  </si>
  <si>
    <t>C0400010801</t>
  </si>
  <si>
    <t>Seal</t>
  </si>
  <si>
    <t>CHris</t>
  </si>
  <si>
    <t>C040002641</t>
  </si>
  <si>
    <t>Antenna</t>
  </si>
  <si>
    <t>R040002728</t>
  </si>
  <si>
    <t>O-ring</t>
  </si>
  <si>
    <t>C0400010893</t>
  </si>
  <si>
    <t>Air Spring</t>
  </si>
  <si>
    <t>Shock</t>
  </si>
  <si>
    <t>c040010899</t>
  </si>
  <si>
    <t>Bolt</t>
  </si>
  <si>
    <t>C0400010927</t>
  </si>
  <si>
    <t>Plug</t>
  </si>
  <si>
    <t>C0400010932</t>
  </si>
  <si>
    <t>Clamp</t>
  </si>
  <si>
    <t>C0400079008</t>
  </si>
  <si>
    <t>Service Kit</t>
  </si>
  <si>
    <t>R020028488</t>
  </si>
  <si>
    <t>Coil Set</t>
  </si>
  <si>
    <t xml:space="preserve">Brad Pearson - Class 049 - Peterbilt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</si>
</sst>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M1" sqref="M1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69</v>
      </c>
    </row>
    <row r="2" spans="1:13" s="45" customFormat="1" x14ac:dyDescent="0.25">
      <c r="A2" s="45" t="s">
        <v>24</v>
      </c>
      <c r="B2" s="45" t="s">
        <v>28</v>
      </c>
      <c r="C2" s="45" t="s">
        <v>22</v>
      </c>
      <c r="D2" s="45" t="s">
        <v>23</v>
      </c>
      <c r="E2" s="46">
        <v>44999</v>
      </c>
      <c r="F2" s="46">
        <v>45000</v>
      </c>
      <c r="G2" s="46">
        <v>45000</v>
      </c>
      <c r="H2" s="2"/>
      <c r="I2" s="45">
        <v>1</v>
      </c>
      <c r="J2" s="45">
        <v>20.059999999999999</v>
      </c>
      <c r="K2" s="45" t="s">
        <v>21</v>
      </c>
    </row>
    <row r="3" spans="1:13" x14ac:dyDescent="0.25">
      <c r="A3" s="2" t="s">
        <v>17</v>
      </c>
      <c r="B3" s="2" t="s">
        <v>18</v>
      </c>
      <c r="C3" s="2" t="s">
        <v>19</v>
      </c>
      <c r="D3" s="2" t="s">
        <v>20</v>
      </c>
      <c r="E3" s="43">
        <v>44993</v>
      </c>
      <c r="F3" s="43">
        <v>44629</v>
      </c>
      <c r="G3" s="43">
        <v>44994</v>
      </c>
      <c r="H3" s="2"/>
      <c r="I3" s="2">
        <v>3</v>
      </c>
      <c r="J3" s="2">
        <v>18.32</v>
      </c>
      <c r="K3" s="2" t="s">
        <v>21</v>
      </c>
      <c r="L3" s="44">
        <v>44995</v>
      </c>
    </row>
    <row r="4" spans="1:13" x14ac:dyDescent="0.25">
      <c r="A4" s="2" t="s">
        <v>25</v>
      </c>
      <c r="B4" s="2" t="s">
        <v>26</v>
      </c>
      <c r="C4" s="2" t="s">
        <v>22</v>
      </c>
      <c r="D4" s="2" t="s">
        <v>27</v>
      </c>
      <c r="E4" s="47">
        <v>45002</v>
      </c>
      <c r="F4" s="43">
        <v>45003</v>
      </c>
      <c r="G4" s="43">
        <v>45003</v>
      </c>
      <c r="H4" s="2"/>
      <c r="I4" s="2"/>
      <c r="J4" s="2">
        <v>164.6</v>
      </c>
      <c r="K4" s="2"/>
      <c r="L4" s="44">
        <v>45003</v>
      </c>
    </row>
    <row r="5" spans="1:13" x14ac:dyDescent="0.25">
      <c r="A5" s="2" t="s">
        <v>29</v>
      </c>
      <c r="B5" s="2" t="s">
        <v>30</v>
      </c>
      <c r="C5" s="2" t="s">
        <v>31</v>
      </c>
      <c r="D5" s="2" t="s">
        <v>32</v>
      </c>
      <c r="E5" s="43">
        <v>45008</v>
      </c>
      <c r="F5" s="43">
        <v>45009</v>
      </c>
      <c r="G5" s="2" t="s">
        <v>33</v>
      </c>
      <c r="H5" s="2"/>
      <c r="I5" s="2">
        <v>20</v>
      </c>
      <c r="J5" s="2">
        <v>170.26</v>
      </c>
      <c r="K5" s="2" t="s">
        <v>21</v>
      </c>
      <c r="L5" s="44">
        <v>45009</v>
      </c>
    </row>
    <row r="6" spans="1:13" x14ac:dyDescent="0.25">
      <c r="A6" s="2" t="s">
        <v>34</v>
      </c>
      <c r="B6" s="2" t="s">
        <v>35</v>
      </c>
      <c r="C6" s="2" t="s">
        <v>22</v>
      </c>
      <c r="D6" s="2" t="s">
        <v>27</v>
      </c>
      <c r="E6" s="43">
        <v>45012</v>
      </c>
      <c r="F6" s="43">
        <v>45013</v>
      </c>
      <c r="G6" s="43">
        <v>45013</v>
      </c>
      <c r="H6" s="2"/>
      <c r="I6" s="2">
        <v>9</v>
      </c>
      <c r="J6" s="2">
        <v>103.97</v>
      </c>
      <c r="K6" s="2" t="s">
        <v>21</v>
      </c>
      <c r="L6" s="44">
        <v>45014</v>
      </c>
    </row>
    <row r="7" spans="1:13" x14ac:dyDescent="0.25">
      <c r="A7" s="2" t="s">
        <v>36</v>
      </c>
      <c r="B7" s="2" t="s">
        <v>37</v>
      </c>
      <c r="C7" s="2" t="s">
        <v>22</v>
      </c>
      <c r="D7" s="2" t="s">
        <v>38</v>
      </c>
      <c r="E7" s="43">
        <v>45012</v>
      </c>
      <c r="F7" s="43">
        <v>45013</v>
      </c>
      <c r="G7" s="43">
        <v>45013</v>
      </c>
      <c r="H7" s="2"/>
      <c r="I7" s="2">
        <v>6</v>
      </c>
      <c r="J7" s="2">
        <v>683.34</v>
      </c>
      <c r="K7" s="2" t="s">
        <v>39</v>
      </c>
      <c r="L7" s="44">
        <v>45014</v>
      </c>
    </row>
    <row r="8" spans="1:13" x14ac:dyDescent="0.25">
      <c r="A8" s="2" t="s">
        <v>40</v>
      </c>
      <c r="B8" s="2" t="s">
        <v>41</v>
      </c>
      <c r="C8" s="2" t="s">
        <v>19</v>
      </c>
      <c r="D8" s="2" t="s">
        <v>38</v>
      </c>
      <c r="E8" s="43">
        <v>45013</v>
      </c>
      <c r="F8" s="43">
        <v>45014</v>
      </c>
      <c r="G8" s="43">
        <v>45014</v>
      </c>
      <c r="H8" s="2"/>
      <c r="I8" s="2">
        <v>7</v>
      </c>
      <c r="J8" s="2">
        <v>89.59</v>
      </c>
      <c r="K8" s="2" t="s">
        <v>42</v>
      </c>
      <c r="L8" s="44">
        <v>50858</v>
      </c>
    </row>
    <row r="9" spans="1:13" x14ac:dyDescent="0.25">
      <c r="A9" s="2" t="s">
        <v>43</v>
      </c>
      <c r="B9" s="2" t="s">
        <v>44</v>
      </c>
      <c r="C9" s="2" t="s">
        <v>43</v>
      </c>
      <c r="D9" s="2" t="s">
        <v>45</v>
      </c>
      <c r="E9" s="43">
        <v>45014</v>
      </c>
      <c r="F9" s="43">
        <v>45015</v>
      </c>
      <c r="G9" s="2"/>
      <c r="H9" s="2"/>
      <c r="I9" s="2">
        <v>6</v>
      </c>
      <c r="J9" s="2">
        <v>1904.05</v>
      </c>
      <c r="K9" s="2" t="s">
        <v>46</v>
      </c>
      <c r="L9" s="3"/>
    </row>
    <row r="10" spans="1:13" x14ac:dyDescent="0.25">
      <c r="A10" s="2" t="s">
        <v>47</v>
      </c>
      <c r="B10" s="2" t="s">
        <v>48</v>
      </c>
      <c r="C10" s="2" t="s">
        <v>22</v>
      </c>
      <c r="D10" s="2" t="s">
        <v>23</v>
      </c>
      <c r="E10" s="43">
        <v>45016</v>
      </c>
      <c r="F10" s="43">
        <v>45019</v>
      </c>
      <c r="G10" s="43">
        <v>45019</v>
      </c>
      <c r="H10" s="2"/>
      <c r="I10" s="2">
        <v>2</v>
      </c>
      <c r="J10" s="2">
        <v>25.6</v>
      </c>
      <c r="K10" s="2" t="s">
        <v>42</v>
      </c>
      <c r="L10" s="44">
        <v>45019</v>
      </c>
    </row>
    <row r="11" spans="1:13" x14ac:dyDescent="0.25">
      <c r="A11" s="2" t="s">
        <v>49</v>
      </c>
      <c r="B11" s="2" t="s">
        <v>50</v>
      </c>
      <c r="C11" s="2" t="s">
        <v>51</v>
      </c>
      <c r="D11" s="2" t="s">
        <v>23</v>
      </c>
      <c r="E11" s="43">
        <v>45014</v>
      </c>
      <c r="F11" s="43">
        <v>45015</v>
      </c>
      <c r="G11" s="43">
        <v>45015</v>
      </c>
      <c r="H11" s="2"/>
      <c r="I11" s="2">
        <v>8</v>
      </c>
      <c r="J11" s="2">
        <v>10.48</v>
      </c>
      <c r="K11" s="2" t="s">
        <v>42</v>
      </c>
      <c r="L11" s="44">
        <v>45015</v>
      </c>
      <c r="M11" t="s">
        <v>12</v>
      </c>
    </row>
    <row r="12" spans="1:13" x14ac:dyDescent="0.25">
      <c r="A12" s="2" t="s">
        <v>52</v>
      </c>
      <c r="B12" s="2" t="s">
        <v>53</v>
      </c>
      <c r="C12" s="2" t="s">
        <v>19</v>
      </c>
      <c r="D12" s="2" t="s">
        <v>23</v>
      </c>
      <c r="E12" s="43">
        <v>45019</v>
      </c>
      <c r="F12" s="43">
        <v>45020</v>
      </c>
      <c r="G12" s="43">
        <v>45020</v>
      </c>
      <c r="H12" s="2"/>
      <c r="I12" s="2">
        <v>3</v>
      </c>
      <c r="J12" s="2">
        <v>70.959999999999994</v>
      </c>
      <c r="K12" s="2" t="s">
        <v>42</v>
      </c>
      <c r="L12" s="44">
        <v>45020</v>
      </c>
    </row>
    <row r="13" spans="1:13" x14ac:dyDescent="0.25">
      <c r="A13" s="2" t="s">
        <v>54</v>
      </c>
      <c r="B13" s="2" t="s">
        <v>55</v>
      </c>
      <c r="C13" s="2" t="s">
        <v>51</v>
      </c>
      <c r="D13" s="2" t="s">
        <v>23</v>
      </c>
      <c r="E13" s="43">
        <v>45019</v>
      </c>
      <c r="F13" s="43">
        <v>45020</v>
      </c>
      <c r="G13" s="43">
        <v>45020</v>
      </c>
      <c r="H13" s="2"/>
      <c r="I13" s="2">
        <v>3</v>
      </c>
      <c r="J13" s="2">
        <v>6.3</v>
      </c>
      <c r="K13" s="2" t="s">
        <v>42</v>
      </c>
      <c r="L13" s="44">
        <v>45020</v>
      </c>
    </row>
    <row r="14" spans="1:13" x14ac:dyDescent="0.25">
      <c r="A14" s="2" t="s">
        <v>56</v>
      </c>
      <c r="B14" s="2" t="s">
        <v>57</v>
      </c>
      <c r="C14" s="2" t="s">
        <v>19</v>
      </c>
      <c r="D14" s="2" t="s">
        <v>45</v>
      </c>
      <c r="E14" s="43">
        <v>45020</v>
      </c>
      <c r="F14" s="43">
        <v>45021</v>
      </c>
      <c r="G14" s="43">
        <v>45021</v>
      </c>
      <c r="H14" s="2"/>
      <c r="I14" s="2">
        <v>2</v>
      </c>
      <c r="J14" s="2">
        <v>166.72</v>
      </c>
      <c r="K14" s="2" t="s">
        <v>42</v>
      </c>
      <c r="L14" s="44">
        <v>45021</v>
      </c>
    </row>
    <row r="15" spans="1:13" x14ac:dyDescent="0.25">
      <c r="A15" s="2" t="s">
        <v>56</v>
      </c>
      <c r="B15" s="2" t="s">
        <v>58</v>
      </c>
      <c r="C15" s="2" t="s">
        <v>19</v>
      </c>
      <c r="D15" s="2" t="s">
        <v>45</v>
      </c>
      <c r="E15" s="43">
        <v>45020</v>
      </c>
      <c r="F15" s="43">
        <v>45021</v>
      </c>
      <c r="G15" s="43">
        <v>45021</v>
      </c>
      <c r="H15" s="2"/>
      <c r="I15" s="2">
        <v>2</v>
      </c>
      <c r="J15" s="2">
        <v>61.63</v>
      </c>
      <c r="K15" s="2" t="s">
        <v>42</v>
      </c>
      <c r="L15" s="44">
        <v>45021</v>
      </c>
    </row>
    <row r="16" spans="1:13" x14ac:dyDescent="0.25">
      <c r="A16" s="2" t="s">
        <v>59</v>
      </c>
      <c r="B16" s="2" t="s">
        <v>60</v>
      </c>
      <c r="C16" s="2" t="s">
        <v>19</v>
      </c>
      <c r="D16" s="2" t="s">
        <v>45</v>
      </c>
      <c r="E16" s="43">
        <v>45020</v>
      </c>
      <c r="F16" s="43">
        <v>45020</v>
      </c>
      <c r="G16" s="43">
        <v>45020</v>
      </c>
      <c r="H16" s="2"/>
      <c r="I16" s="2">
        <v>1</v>
      </c>
      <c r="J16" s="2">
        <v>3.08</v>
      </c>
      <c r="K16" s="2" t="s">
        <v>42</v>
      </c>
      <c r="L16" s="44">
        <v>45021</v>
      </c>
    </row>
    <row r="17" spans="1:13" x14ac:dyDescent="0.25">
      <c r="A17" s="2" t="s">
        <v>61</v>
      </c>
      <c r="B17" s="2" t="s">
        <v>62</v>
      </c>
      <c r="C17" s="2">
        <v>948</v>
      </c>
      <c r="D17" s="2" t="s">
        <v>23</v>
      </c>
      <c r="E17" s="43">
        <v>45021</v>
      </c>
      <c r="F17" s="43">
        <v>45022</v>
      </c>
      <c r="G17" s="43">
        <v>45022</v>
      </c>
      <c r="H17" s="2"/>
      <c r="I17" s="2">
        <v>1</v>
      </c>
      <c r="J17" s="2">
        <v>24.9</v>
      </c>
      <c r="K17" s="2" t="s">
        <v>42</v>
      </c>
      <c r="L17" s="44">
        <v>45022</v>
      </c>
    </row>
    <row r="18" spans="1:13" x14ac:dyDescent="0.25">
      <c r="A18" s="2" t="s">
        <v>63</v>
      </c>
      <c r="B18" s="2" t="s">
        <v>64</v>
      </c>
      <c r="C18" s="2" t="s">
        <v>31</v>
      </c>
      <c r="D18" s="2" t="s">
        <v>45</v>
      </c>
      <c r="E18" s="43">
        <v>45021</v>
      </c>
      <c r="F18" s="43">
        <v>45022</v>
      </c>
      <c r="G18" s="43">
        <v>45022</v>
      </c>
      <c r="H18" s="2"/>
      <c r="I18" s="2">
        <v>1</v>
      </c>
      <c r="J18" s="2">
        <v>27.25</v>
      </c>
      <c r="K18" s="2" t="s">
        <v>42</v>
      </c>
      <c r="L18" s="44">
        <v>45022</v>
      </c>
    </row>
    <row r="19" spans="1:13" x14ac:dyDescent="0.25">
      <c r="A19" s="2" t="s">
        <v>65</v>
      </c>
      <c r="B19" s="2" t="s">
        <v>66</v>
      </c>
      <c r="C19" s="2" t="s">
        <v>22</v>
      </c>
      <c r="D19" s="2" t="s">
        <v>45</v>
      </c>
      <c r="E19" s="43">
        <v>45021</v>
      </c>
      <c r="F19" s="43">
        <v>45022</v>
      </c>
      <c r="G19" s="43">
        <v>45022</v>
      </c>
      <c r="H19" s="2"/>
      <c r="I19" s="2">
        <v>1</v>
      </c>
      <c r="J19" s="2">
        <v>51.44</v>
      </c>
      <c r="K19" s="2" t="s">
        <v>42</v>
      </c>
      <c r="L19" s="44">
        <v>45022</v>
      </c>
    </row>
    <row r="20" spans="1:13" x14ac:dyDescent="0.25">
      <c r="A20" s="2" t="s">
        <v>67</v>
      </c>
      <c r="B20" s="2" t="s">
        <v>68</v>
      </c>
      <c r="C20" s="2" t="s">
        <v>19</v>
      </c>
      <c r="D20" s="2" t="s">
        <v>23</v>
      </c>
      <c r="E20" s="43">
        <v>45021</v>
      </c>
      <c r="F20" s="43">
        <v>45022</v>
      </c>
      <c r="G20" s="43">
        <v>45022</v>
      </c>
      <c r="H20" s="2"/>
      <c r="I20" s="2">
        <v>1</v>
      </c>
      <c r="J20" s="2">
        <v>78.599999999999994</v>
      </c>
      <c r="K20" s="2" t="s">
        <v>42</v>
      </c>
      <c r="L20" s="44">
        <v>45022</v>
      </c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SUM(J3:J22)</f>
        <v>3661.09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Brad Pearson</cp:lastModifiedBy>
  <cp:lastPrinted>2023-04-06T18:27:27Z</cp:lastPrinted>
  <dcterms:created xsi:type="dcterms:W3CDTF">2013-12-11T11:39:57Z</dcterms:created>
  <dcterms:modified xsi:type="dcterms:W3CDTF">2023-04-06T18:28:02Z</dcterms:modified>
</cp:coreProperties>
</file>